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8857C45D-FCF4-4BD8-A103-C2C0FEB476B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3" l="1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<sst xmlns="http://schemas.openxmlformats.org/spreadsheetml/2006/main" count="307" uniqueCount="72">
  <si>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</si>
  <si>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</si>
  <si>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</si>
  <si>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</si>
  <si>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</si>
  <si>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</si>
  <si>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</si>
  <si>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</si>
  <si>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</si>
  <si>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</si>
  <si>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</si>
  <si>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</si>
  <si>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</si>
  <si>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</si>
  <si>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</si>
  <si>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</si>
  <si>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</si>
  <si>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</si>
  <si>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</si>
  <si>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</si>
  <si>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</si>
  <si>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</si>
  <si>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</si>
  <si>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</si>
  <si>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</si>
  <si>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</si>
  <si>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</si>
  <si>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</si>
  <si>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</si>
  <si>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</si>
  <si>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</si>
  <si>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</si>
  <si>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</si>
  <si>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</si>
  <si>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</si>
  <si>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</si>
  <si>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</si>
  <si>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</si>
  <si>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</si>
  <si>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</si>
  <si>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</si>
  <si>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</si>
  <si>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</si>
  <si>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</si>
  <si>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</si>
  <si>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</si>
  <si>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</si>
  <si>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</si>
  <si>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</si>
  <si>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</si>
  <si>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</si>
  <si>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</si>
  <si>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</si>
  <si>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</si>
  <si>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03-02-2022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</si>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</sst>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9" fontId="0" fillId="0" borderId="38" xfId="0" applyNumberFormat="1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4" fillId="0" borderId="35" xfId="0" applyFont="1" applyBorder="1" applyAlignment="1">
      <alignment horizontal="center"/>
    </xf>
    <xf numFmtId="0" fontId="5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9" xfId="0" quotePrefix="1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60" zoomScaleNormal="6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7" t="s">
        <v>36</v>
      </c>
      <c r="C19" s="69"/>
      <c r="D19" s="19" t="s">
        <v>37</v>
      </c>
      <c r="E19" s="33">
        <v>44602</v>
      </c>
      <c r="F19" s="19" t="s">
        <v>38</v>
      </c>
      <c r="G19" s="34">
        <v>0.55763888888759539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30.3</v>
      </c>
      <c r="E21" s="85" t="s">
        <v>31</v>
      </c>
      <c r="F21" s="80"/>
      <c r="G21" s="81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44.9</v>
      </c>
      <c r="E22" s="86" t="s">
        <v>31</v>
      </c>
      <c r="F22" s="60"/>
      <c r="G22" s="61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707.8</v>
      </c>
      <c r="E23" s="86" t="s">
        <v>31</v>
      </c>
      <c r="F23" s="60"/>
      <c r="G23" s="61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0.437</v>
      </c>
      <c r="E24" s="86" t="s">
        <v>31</v>
      </c>
      <c r="F24" s="60"/>
      <c r="G24" s="61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96</v>
      </c>
      <c r="E25" s="86" t="s">
        <v>31</v>
      </c>
      <c r="F25" s="60"/>
      <c r="G25" s="61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843</v>
      </c>
      <c r="E26" s="86" t="s">
        <v>31</v>
      </c>
      <c r="F26" s="79"/>
      <c r="G26" s="61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3" t="s">
        <v>31</v>
      </c>
      <c r="F27" s="79"/>
      <c r="G27" s="61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3" t="s">
        <v>31</v>
      </c>
      <c r="F28" s="60"/>
      <c r="G28" s="61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7" t="s">
        <v>31</v>
      </c>
      <c r="F29" s="70" t="s">
        <v>54</v>
      </c>
      <c r="G29" s="71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14.25" customHeight="1" x14ac:dyDescent="0.25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 x14ac:dyDescent="0.25">
      <c r="A34" s="65"/>
      <c r="B34" s="65"/>
      <c r="C34" s="19" t="s">
        <v>37</v>
      </c>
      <c r="D34" s="33">
        <v>44602</v>
      </c>
      <c r="E34" s="19" t="s">
        <v>38</v>
      </c>
      <c r="F34" s="34">
        <v>0.57430555555038154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0.437</v>
      </c>
      <c r="D36" s="51">
        <v>0.434</v>
      </c>
      <c r="E36" s="49">
        <f>IFERROR(ABS(D36-C36)/D36,"")</f>
        <v>6.9124423963133706E-3</v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7" zoomScale="60" zoomScaleNormal="6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7" t="s">
        <v>36</v>
      </c>
      <c r="C19" s="69"/>
      <c r="D19" s="19" t="s">
        <v>37</v>
      </c>
      <c r="E19" s="56">
        <v>44608</v>
      </c>
      <c r="F19" s="19" t="s">
        <v>38</v>
      </c>
      <c r="G19" s="57">
        <v>0.42222222222335404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30</v>
      </c>
      <c r="E21" s="85" t="s">
        <v>31</v>
      </c>
      <c r="F21" s="80"/>
      <c r="G21" s="81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44.8</v>
      </c>
      <c r="E22" s="86" t="s">
        <v>31</v>
      </c>
      <c r="F22" s="60"/>
      <c r="G22" s="61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709.4</v>
      </c>
      <c r="E23" s="86" t="s">
        <v>31</v>
      </c>
      <c r="F23" s="60"/>
      <c r="G23" s="61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0.437</v>
      </c>
      <c r="E24" s="86" t="s">
        <v>31</v>
      </c>
      <c r="F24" s="60"/>
      <c r="G24" s="61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840</v>
      </c>
      <c r="E26" s="86" t="s">
        <v>31</v>
      </c>
      <c r="F26" s="79"/>
      <c r="G26" s="61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14.25" customHeight="1" x14ac:dyDescent="0.25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 x14ac:dyDescent="0.25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0" zoomScale="70" zoomScaleNormal="7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7" t="s">
        <v>36</v>
      </c>
      <c r="C19" s="69"/>
      <c r="D19" s="19" t="s">
        <v>37</v>
      </c>
      <c r="E19" s="56">
        <v>44617</v>
      </c>
      <c r="F19" s="19" t="s">
        <v>38</v>
      </c>
      <c r="G19" s="57">
        <v>0.65277777778101154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30.4</v>
      </c>
      <c r="E21" s="85" t="s">
        <v>31</v>
      </c>
      <c r="F21" s="80"/>
      <c r="G21" s="81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45.1</v>
      </c>
      <c r="E22" s="86" t="s">
        <v>31</v>
      </c>
      <c r="F22" s="60"/>
      <c r="G22" s="61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708.4</v>
      </c>
      <c r="E23" s="86" t="s">
        <v>31</v>
      </c>
      <c r="F23" s="60"/>
      <c r="G23" s="61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0.437</v>
      </c>
      <c r="E24" s="86" t="s">
        <v>31</v>
      </c>
      <c r="F24" s="60"/>
      <c r="G24" s="61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841</v>
      </c>
      <c r="E26" s="86" t="s">
        <v>31</v>
      </c>
      <c r="F26" s="79"/>
      <c r="G26" s="61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14.25" customHeight="1" x14ac:dyDescent="0.25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 x14ac:dyDescent="0.25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70</v>
      </c>
    </row>
    <row r="3" spans="2:4" ht="14.25" customHeight="1" x14ac:dyDescent="0.25">
      <c r="B3" t="s">
        <v>53</v>
      </c>
      <c r="C3" t="s">
        <v>71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2022-03-15T20:38:05Z</dcterms:modified>
</cp:coreProperties>
</file>